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6734f78e3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d93d3c57544059007d1cecf4198bd.psmdcp" Id="R883304c67f2b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בנק שעות" sheetId="1" r:id="rId2"/>
  </x:sheets>
  <x:definedNames/>
  <x:calcPr calcId="125725"/>
</x:workbook>
</file>

<file path=xl/calcChain.xml><?xml version="1.0" encoding="utf-8"?>
<x:calcChain xmlns:x="http://schemas.openxmlformats.org/spreadsheetml/2006/main">
  <x:c r="E5" i="1"/>
  <x:c r="B6" i="1"/>
  <x:c r="E6" i="1"/>
  <x:c r="B7" i="1"/>
  <x:c r="E7" i="1"/>
  <x:c r="B8" i="1"/>
  <x:c r="E8" i="1"/>
  <x:c r="B9" i="1"/>
  <x:c r="E9" i="1"/>
  <x:c r="B10" i="1"/>
  <x:c r="E10" i="1"/>
  <x:c r="B11" i="1"/>
  <x:c r="E11" i="1"/>
  <x:c r="B12" i="1"/>
  <x:c r="E12" i="1"/>
  <x:c r="B13" i="1"/>
  <x:c r="E13" i="1"/>
  <x:c r="B14" i="1"/>
  <x:c r="E14" i="1"/>
  <x:c r="B15" i="1"/>
  <x:c r="E15" i="1"/>
  <x:c r="B16" i="1"/>
  <x:c r="E16" i="1"/>
</x:calcChain>
</file>

<file path=xl/sharedStrings.xml><?xml version="1.0" encoding="utf-8"?>
<x:sst xmlns:x="http://schemas.openxmlformats.org/spreadsheetml/2006/main">
  <x:si>
    <x:t>מעקב בנק שעות</x:t>
  </x:si>
  <x:si>
    <x:t>שורה לכל חודש. בחודש הראשון מקלידים את יתרת הפתיחה ידנית; משם היא עוברת לבד מיתרת הסגירה של החודש הקודם.</x:t>
  </x:si>
  <x:si>
    <x:t>חודש</x:t>
  </x:si>
  <x:si>
    <x:t>יתרת פתיחה</x:t>
  </x:si>
  <x:si>
    <x:t>שעות שנרכשו</x:t>
  </x:si>
  <x:si>
    <x:t>שעות שנוצלו</x:t>
  </x:si>
  <x:si>
    <x:t>יתרת סגירה</x:t>
  </x:si>
  <x:si>
    <x:t>הערות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</x:si>
</x:sst>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6F4F1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ont>
        <x:color rgb="FFFF0000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rightToLeft="1" workbookViewId="0">
      <x:pane xSplit="0" ySplit="4" topLeftCell="A5" activePane="bottomLeft" state="frozenSplit"/>
    </x:sheetView>
  </x:sheetViews>
  <x:sheetFormatPr defaultRowHeight="15"/>
  <x:cols>
    <x:col min="1" max="1" width="14.710625" style="0" customWidth="1"/>
    <x:col min="2" max="5" width="16.710625" style="0" customWidth="1"/>
    <x:col min="6" max="6" width="44.710625" style="0" customWidth="1"/>
  </x:cols>
  <x:sheetData>
    <x:row r="1" spans="1:6">
      <x:c r="A1" s="1" t="s">
        <x:v>0</x:v>
      </x:c>
    </x:row>
    <x:row r="2" spans="1:6">
      <x:c r="A2" s="2" t="s">
        <x:v>1</x:v>
      </x:c>
    </x:row>
    <x:row r="4" spans="1:6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</x:row>
    <x:row r="5" spans="1:6">
      <x:c r="B5" s="4"/>
      <x:c r="C5" s="4"/>
      <x:c r="D5" s="4"/>
      <x:c r="E5" s="4">
        <x:f>IF(A5="","",B5+C5-D5)</x:f>
      </x:c>
    </x:row>
    <x:row r="6" spans="1:6">
      <x:c r="B6" s="4">
        <x:f>E5</x:f>
      </x:c>
      <x:c r="C6" s="4"/>
      <x:c r="D6" s="4"/>
      <x:c r="E6" s="4">
        <x:f>IF(A6="","",B6+C6-D6)</x:f>
      </x:c>
    </x:row>
    <x:row r="7" spans="1:6">
      <x:c r="B7" s="4">
        <x:f>E6</x:f>
      </x:c>
      <x:c r="C7" s="4"/>
      <x:c r="D7" s="4"/>
      <x:c r="E7" s="4">
        <x:f>IF(A7="","",B7+C7-D7)</x:f>
      </x:c>
    </x:row>
    <x:row r="8" spans="1:6">
      <x:c r="B8" s="4">
        <x:f>E7</x:f>
      </x:c>
      <x:c r="C8" s="4"/>
      <x:c r="D8" s="4"/>
      <x:c r="E8" s="4">
        <x:f>IF(A8="","",B8+C8-D8)</x:f>
      </x:c>
    </x:row>
    <x:row r="9" spans="1:6">
      <x:c r="B9" s="4">
        <x:f>E8</x:f>
      </x:c>
      <x:c r="C9" s="4"/>
      <x:c r="D9" s="4"/>
      <x:c r="E9" s="4">
        <x:f>IF(A9="","",B9+C9-D9)</x:f>
      </x:c>
    </x:row>
    <x:row r="10" spans="1:6">
      <x:c r="B10" s="4">
        <x:f>E9</x:f>
      </x:c>
      <x:c r="C10" s="4"/>
      <x:c r="D10" s="4"/>
      <x:c r="E10" s="4">
        <x:f>IF(A10="","",B10+C10-D10)</x:f>
      </x:c>
    </x:row>
    <x:row r="11" spans="1:6">
      <x:c r="B11" s="4">
        <x:f>E10</x:f>
      </x:c>
      <x:c r="C11" s="4"/>
      <x:c r="D11" s="4"/>
      <x:c r="E11" s="4">
        <x:f>IF(A11="","",B11+C11-D11)</x:f>
      </x:c>
    </x:row>
    <x:row r="12" spans="1:6">
      <x:c r="B12" s="4">
        <x:f>E11</x:f>
      </x:c>
      <x:c r="C12" s="4"/>
      <x:c r="D12" s="4"/>
      <x:c r="E12" s="4">
        <x:f>IF(A12="","",B12+C12-D12)</x:f>
      </x:c>
    </x:row>
    <x:row r="13" spans="1:6">
      <x:c r="B13" s="4">
        <x:f>E12</x:f>
      </x:c>
      <x:c r="C13" s="4"/>
      <x:c r="D13" s="4"/>
      <x:c r="E13" s="4">
        <x:f>IF(A13="","",B13+C13-D13)</x:f>
      </x:c>
    </x:row>
    <x:row r="14" spans="1:6">
      <x:c r="B14" s="4">
        <x:f>E13</x:f>
      </x:c>
      <x:c r="C14" s="4"/>
      <x:c r="D14" s="4"/>
      <x:c r="E14" s="4">
        <x:f>IF(A14="","",B14+C14-D14)</x:f>
      </x:c>
    </x:row>
    <x:row r="15" spans="1:6">
      <x:c r="B15" s="4">
        <x:f>E14</x:f>
      </x:c>
      <x:c r="C15" s="4"/>
      <x:c r="D15" s="4"/>
      <x:c r="E15" s="4">
        <x:f>IF(A15="","",B15+C15-D15)</x:f>
      </x:c>
    </x:row>
    <x:row r="16" spans="1:6">
      <x:c r="B16" s="4">
        <x:f>E15</x:f>
      </x:c>
      <x:c r="C16" s="4"/>
      <x:c r="D16" s="4"/>
      <x:c r="E16" s="4">
        <x:f>IF(A16="","",B16+C16-D16)</x:f>
      </x:c>
    </x:row>
  </x:sheetData>
  <x:conditionalFormatting sqref="E5:E16">
    <x:cfRule type="cellIs" dxfId="0" priority="1" operator="lessThan">
      <x:formula>0</x:formula>
    </x:cfRule>
  </x:conditionalFormatting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בנק שעות</vt:lpstr>
      <vt:lpstr>בנק שעות!Print_Area</vt:lpstr>
      <vt:lpstr>בנק שעות!Print_Titles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